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COMPU CRISTAL\ASUS\IMPLAN\FORMATOS TRANSPARENCIA\2021\4TO TRIMESTRE 2021\FORMATOS\ART. 26\"/>
    </mc:Choice>
  </mc:AlternateContent>
  <xr:revisionPtr revIDLastSave="0" documentId="13_ncr:1_{5A2E37A6-BB7B-4577-829F-9B44140F98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<sst xmlns="http://schemas.openxmlformats.org/spreadsheetml/2006/main" count="264" uniqueCount="221">
  <si>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</si>
  <si>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</si>
  <si>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</si>
  <si>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</si>
  <si>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</si>
  <si>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</si>
  <si>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</si>
  <si>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</si>
  <si>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</si>
  <si>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</si>
  <si>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</si>
  <si>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</si>
  <si>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</si>
  <si>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</si>
  <si>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</si>
  <si>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</si>
  <si>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</si>
  <si>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</si>
  <si>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</si>
  <si>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</si>
  <si>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</si>
  <si>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</si>
  <si>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</si>
  <si>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</si>
  <si>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</si>
  <si>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</si>
  <si>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</si>
  <si>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</si>
  <si>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</si>
  <si>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</si>
  <si>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</si>
  <si>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</si>
  <si>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</si>
  <si>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</si>
  <si>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</si>
  <si>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</si>
  <si>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</si>
  <si>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</si>
  <si>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</si>
  <si>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</si>
  <si>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</si>
  <si>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</si>
  <si>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</si>
  <si>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</si>
  <si>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</si>
  <si>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</si>
  <si>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</si>
  <si>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</si>
  <si>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</si>
  <si>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</si>
  <si>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</si>
  <si>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</si>
  <si>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</si>
  <si>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</si>
  <si>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</si>
  <si>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</si>
  <si>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</si>
  <si>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</si>
  <si>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</si>
  <si>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</si>
  <si>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</si>
  <si>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</si>
  <si>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</si>
  <si>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</si>
  <si>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</si>
  <si>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</si>
  <si>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</si>
  <si>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</si>
  <si>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</si>
  <si>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</si>
  <si>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</si>
  <si>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</si>
  <si>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</si>
  <si>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</si>
  <si>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</si>
  <si>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</si>
  <si>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</si>
  <si>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</si>
  <si>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</si>
  <si>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</si>
  <si>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</si>
  <si>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</si>
  <si>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</si>
  <si>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</si>
  <si>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</si>
  <si>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</si>
  <si>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</si>
  <si>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</si>
  <si>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</si>
  <si>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</si>
  <si>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</si>
  <si>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</si>
  <si>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</si>
  <si>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</si>
  <si>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</si>
  <si>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</si>
  <si>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</si>
  <si>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</si>
  <si>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</si>
  <si>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</si>
  <si>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</si>
  <si>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</si>
  <si>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</si>
  <si>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</si>
  <si>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</si>
  <si>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</si>
  <si>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</si>
  <si>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</si>
  <si>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</si>
  <si>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</si>
  <si>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</si>
  <si>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</si>
  <si>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</si>
  <si>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</si>
  <si>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</si>
  <si>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</si>
  <si>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</si>
  <si>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</si>
  <si>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</si>
  <si>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</si>
  <si>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</si>
  <si>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</si>
  <si>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</si>
  <si>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</si>
  <si>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</si>
  <si>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</si>
  <si>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</si>
  <si>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</si>
  <si>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</si>
  <si>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</si>
  <si>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</si>
  <si>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</si>
  <si>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</si>
  <si>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</si>
  <si>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</si>
  <si>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</si>
  <si>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</si>
  <si>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</si>
  <si>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</si>
  <si>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</si>
  <si>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</si>
  <si>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</si>
  <si>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</si>
  <si>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</si>
  <si>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</si>
  <si>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</si>
  <si>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</si>
  <si>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</si>
  <si>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</si>
  <si>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</si>
  <si>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</si>
  <si>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</si>
  <si>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</si>
  <si>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</si>
  <si>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</si>
  <si>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</si>
  <si>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</si>
  <si>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</si>
  <si>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</si>
  <si>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</si>
  <si>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</si>
  <si>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</si>
  <si>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</si>
  <si>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</si>
  <si>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</si>
  <si>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</si>
  <si>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</si>
  <si>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</si>
  <si>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</si>
  <si>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</si>
  <si>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</si>
  <si>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</si>
  <si>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</si>
  <si>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</si>
  <si>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</si>
  <si>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</si>
  <si>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</si>
  <si>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</si>
  <si>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</si>
  <si>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</si>
  <si>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</si>
  <si>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</si>
  <si>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</si>
  <si>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</si>
  <si>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</si>
  <si>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</si>
  <si>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</si>
  <si>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</si>
  <si>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</si>
  <si>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</si>
  <si>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</si>
  <si>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</si>
  <si>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</si>
  <si>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N/I</t>
  </si>
  <si>
    <t>INSTITUTO MUNICIPAL DE PLANEACIÓN DE GUANAJUATO</t>
  </si>
  <si>
    <t>implanguanajuato@gmail.com</t>
  </si>
  <si>
    <t>Libre Guanajuato- Silao</t>
  </si>
  <si>
    <t>Letra C</t>
  </si>
  <si>
    <t>GUANAJUATO</t>
  </si>
  <si>
    <t>LUNES A VIERNES DE 8:30 A 16:00 HORAS</t>
  </si>
  <si>
    <t>CONSULTA PÚBLICA. CAMBIO DE USO DE SUELO PARA MANANTIAL DE LA ALDANA, PUEBLITO DE ROCHA, MUNICIPIO DE GUANAJUATO, GTO. DE CONSERVACIÓN ECOLÓGICA A HABITACIONAL DE DENSIDAD ALTA</t>
  </si>
  <si>
    <t>DE ACUERDO A LOS ARTÍCULOS 58, 250, 256, 257, 258 Y 262 DEL CÓDIGO TERRITORIAL PARA EL ESTADO Y LOS MUNICIPIOS DE GUANAJUATO, ASÍ COMO A LA APROBACIÓN DEL DICTAMEN CDUOETyP/005/2021-2024, POR EL H. AYUNTAMIENTO DE GUANAJUATO EL DÍA 10 DE DICIEMBRE DE 2021.</t>
  </si>
  <si>
    <t>CAMBIO DE USO DE SUELO PARA MANANTIAL DE LA ALDANA, PUEBLITO DE ROCHA, MUNICIPIO DE GUANAJUATO, GTO. DE CONSERVACIÓN ECOLÓGICA A HABITACIONAL DE DENSIDAD ALTA</t>
  </si>
  <si>
    <t>RECEPCIÓN DE OBSERVACIONES Y COMENTARIOS.</t>
  </si>
  <si>
    <t>http://www.implangto.gob.mx/?page_id=6149</t>
  </si>
  <si>
    <t>SUS OBSERVACIONES DEBEN INCLUIR NOMBRE COMPLETO, DATOS DE CONTACTO.</t>
  </si>
  <si>
    <t>A TRAVÉS DE CORREO ELECTRÓNICO implanguanajuato@gmail.com; O EN FORMA FÍSICA A LA DIRECCIÓN DEL INSTITUTO UBICADA EN CARRETERA LIBRE GUANAJUATO- SILAO #3 LETRA C, ALTOS. COL. MARFIL, GUANAJUATO, GTO. CP. 36251</t>
  </si>
  <si>
    <t>ELECTRÓNICO Y FÍSICO</t>
  </si>
  <si>
    <t>INSTITUTO MUNICIPAL DE PLANEACIÓN DE GUANAJUATO (IMPLAN GUANAJUATO)</t>
  </si>
  <si>
    <t>RAMÓN</t>
  </si>
  <si>
    <t>GONZÁLEZ</t>
  </si>
  <si>
    <t>FLORES</t>
  </si>
  <si>
    <t>DE ACUERDO A LO DISPUESTO POR LOS ARTÍCULOS 115 FRACCIONES I Y II DE LA CONSTITUCIÓN POLÍTICA DE LOS ESTADOS UNIDOS MEXICANOS; 106 Y 117 DE LA CONSTITUCIÓN POLÍTICA PARA EL ESTADO DE GUANAJUATO; 9-1, 76, 95, 97, 98, 99 Y 105 DE LA LEY ORGÁNICA MUNICIPAL PARA EL ESTADO DE GUANAJUATO; 14, 16 FRACCIÓN IV, 22 FRACCIÓN II, 24 FRACCIÓN IV, 31, 32, 35 Y 39 DEL REGLAMENTO DE PLANEACIÓN PARA EL DESARROLLO INTEGRAL DEL MUNICIPIO DE GUANAJUATO, GUANAJUATO.</t>
  </si>
  <si>
    <t>RECIBIR Y EVALUAR LAS PROPUESTAS PARA LA CONFORMACIÓN DEL COPLADEM, EN ESPECÍFICO, RESPECTO A LA FIGURA DEL COORDINADOR DE LAS COMISIONES</t>
  </si>
  <si>
    <t xml:space="preserve">DICHAS COMISIONES TENDRÁN POR OBJETO PROVEER AL CONSEJO TÉCNICO Y AL COPLADEM, DE LOS INSUMOS NECESARIOS PARA LA PLANEACIÓN INTEGRAL MUNICIPAL, RELATIVOS AL ÁMBITO DE DESARROLLO DE LA COMISIÓN, TENIENDO COMO BASE LA PARTICIPACIÓN SOCIAL. </t>
  </si>
  <si>
    <t>http://www.implangto.gob.mx/?page_id=6450</t>
  </si>
  <si>
    <t xml:space="preserve">PROPUESTAS PARA LA CONFORMACIÓN DEL COPLADEM, EN ESPECÍFICO, RESPECTO A LA FIGURA DEL COORDINADOR DE LAS COMISIONES, </t>
  </si>
  <si>
    <t xml:space="preserve">LOS EXPEDIENTES PRESENTADOS, DEBERÁN CONTENER ESCRITO EN FORMA AUTÓGRAFA QUE INDIQUE LO SIGUIENTE: 
A) DEL POSTULANTE: 
• NOMBRE COMPLETO DE LA PERSONA PROPUESTA O AUTO PROPUESTA; 
• CURRICULUM VITAE QUE ACREDITE EXPERIENCIA O CONOCIMIENTOS EN LOS RUBROS EN QUE PRETENDE PARTICIPAR. 
• NOMBRE DE LA ORGANIZACIÓN QUE PROPONE; 
• EDAD; 
• NACIONALIDAD; 
• DOMICILIO, NÚMERO TELEFÓNICO Y DIRECCIÓN ELECTRÓNICA PARA RECIBIR NOTIFICACIONES 
• CARTA DE INTENCIÓN CON EXPOSICIÓN DE MOTIVOS PARA FORMAR PARTE DEL CONSEJO; 
B) REFERENCIA A LA PRESENTE CONVOCATORIA; 
C) REFERIR LA COMISIÓN O COMISIONES QUE PRETENDA COORDINAR; 
D) LOS DOCUMENTOS EN COPIA ENLISTADOS A CONTINUACIÓN: 
• DEL ACTA DE CONSTITUTIVA DEL GRUPO, ASOCIACIÓN U ORGANISMO AL QUE PERTENECE; 
• CURRÍCULUM VITAE; QUE ACREDITE EXPERIENCIA O CONOCIMIENTOS EN LOS RUBROS EN QUE PRETENDE PARTICIPAR. 
• SER MEXICANO, EN PLENO EJERCICIO DE SUS DERECHOS CIVILES Y POLÍTICOS, A TRAVÉS DE COPIA DE IDENTIFICACIÓN OFICIAL DE LA PERSONA POSTULADA, O DOCUMENTO QUE ACREDITE SU RESIDENCIA EN EL MUNICIPIO DE GUANAJUATO; 
• NO HABER SIDO CONDENADO POR DELITO INTENCIONAL QUE AMERITE PENA PRIVATIVA DE LIBERTAD POR MÁS DE UN AÑO; PERO SI SE TRATA DE ROBO, FRAUDE, FALSIFICACIÓN, ABUSO DE CONFIANZA U OTRO QUE LASTIME SERIAMENTE LA BUENA FAMA PÚBLICA, QUEDARÁ IMPOSIBILITADO PARA EL CARGO, CUALQUIERA QUE HAYA SIDO LA PENA, A TRAVÉS DE UNA CONSTANCIA DE ANTECEDENTES PENALES; 
• CONSTANCIA DE ANTECEDENTES DISCIPLINARIOS, CON EL OBJETO DE VERIFICAR QUE NO SE ENCUENTRA IMPEDIDO PARA EL SERVICIO PÚBLICO; 
• CARTA FIRMADA EN ORIGINAL, DONDE BAJO PROTESTA DE DECIR VERDAD, MANIFIESTA QUE NO OCUPA CARGO DIRECTIVO EN ALGÚN PARTIDO POLÍTICO. </t>
  </si>
  <si>
    <t xml:space="preserve">ELECTRÓNICO  </t>
  </si>
  <si>
    <t>LA RECEPCIÓN DE PROPUESTAS SE LLEVARÁ A CABO MEDIANTE CORREO ELECTRÓNICO DIRIGIDO AL INSTITUTO MUNICIPAL DE PLANEACIÓN A LA CUENTA INSTITUCIONAL: implanguanajuato@gmail.com, CON ASUNTO “PARTICIPACIÓN EN CONVOCATORIA COPLADEM”</t>
  </si>
  <si>
    <t>CONVOCATORIA PARA EL PROCESO DE SELECCIÓN DE CANDIDATAS Y CANDIDATOS PARA LA FIGURA DE COORDINADOR DE COMISIONES, LOS CUALES INTEGRAN EL CONSEJO DE PLANEACIÓN PARA EL DESARROLLO MUNICIPAL (COPLADEM) DE GUANAJUATO, PARA EL PERIODO 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</si>
</sst>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/>
    <xf numFmtId="0" fontId="3" fillId="0" borderId="0" xfId="1"/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 wrapText="1"/>
    </xf>
    <xf numFmtId="0" fontId="4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mplangto.gob.mx/?page_id=6450" TargetMode="External"/><Relationship Id="rId1" Type="http://schemas.openxmlformats.org/officeDocument/2006/relationships/hyperlink" Target="http://www.implangto.gob.mx/?page_id=614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mplanguanajua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C6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44.710937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52.710937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42578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105" x14ac:dyDescent="0.25">
      <c r="A8" s="3">
        <v>2021</v>
      </c>
      <c r="B8" s="6">
        <v>44470</v>
      </c>
      <c r="C8" s="6">
        <v>44561</v>
      </c>
      <c r="D8" s="3" t="s">
        <v>200</v>
      </c>
      <c r="E8" s="3" t="s">
        <v>201</v>
      </c>
      <c r="F8" s="3" t="s">
        <v>202</v>
      </c>
      <c r="G8" s="3" t="s">
        <v>203</v>
      </c>
      <c r="H8" s="7" t="s">
        <v>204</v>
      </c>
      <c r="I8" s="3" t="s">
        <v>202</v>
      </c>
      <c r="J8" s="3" t="s">
        <v>205</v>
      </c>
      <c r="K8" s="3" t="s">
        <v>206</v>
      </c>
      <c r="L8" s="3" t="s">
        <v>207</v>
      </c>
      <c r="M8" s="6">
        <v>44543</v>
      </c>
      <c r="N8" s="6">
        <v>44606</v>
      </c>
      <c r="O8" s="3">
        <v>1</v>
      </c>
      <c r="P8" s="3" t="s">
        <v>194</v>
      </c>
      <c r="Q8" s="6">
        <v>44581</v>
      </c>
      <c r="R8" s="6">
        <v>44581</v>
      </c>
    </row>
    <row r="9" spans="1:19" s="3" customFormat="1" ht="382.5" x14ac:dyDescent="0.25">
      <c r="A9" s="3">
        <v>2021</v>
      </c>
      <c r="B9" s="6">
        <v>44470</v>
      </c>
      <c r="C9" s="6">
        <v>44561</v>
      </c>
      <c r="D9" s="3" t="s">
        <v>220</v>
      </c>
      <c r="E9" s="3" t="s">
        <v>212</v>
      </c>
      <c r="F9" s="3" t="s">
        <v>213</v>
      </c>
      <c r="G9" s="3" t="s">
        <v>214</v>
      </c>
      <c r="H9" s="12" t="s">
        <v>215</v>
      </c>
      <c r="I9" s="3" t="s">
        <v>216</v>
      </c>
      <c r="J9" s="13" t="s">
        <v>217</v>
      </c>
      <c r="K9" s="3" t="s">
        <v>219</v>
      </c>
      <c r="L9" s="3" t="s">
        <v>218</v>
      </c>
      <c r="M9" s="6">
        <v>44553</v>
      </c>
      <c r="N9" s="6">
        <v>44575</v>
      </c>
      <c r="O9" s="3">
        <v>1</v>
      </c>
      <c r="P9" s="3" t="s">
        <v>194</v>
      </c>
      <c r="Q9" s="6">
        <v>44581</v>
      </c>
      <c r="R9" s="6">
        <v>44581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5CEFC187-B3AB-4142-B9A0-68309A70B6C8}"/>
    <hyperlink ref="H9" r:id="rId2" xr:uid="{FDE601A2-C1FF-4827-AA34-D048BDB0B6A2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O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4">
        <v>1</v>
      </c>
      <c r="B4" s="4" t="s">
        <v>208</v>
      </c>
      <c r="C4" s="8" t="s">
        <v>209</v>
      </c>
      <c r="D4" s="8" t="s">
        <v>210</v>
      </c>
      <c r="E4" s="8" t="s">
        <v>211</v>
      </c>
      <c r="F4" s="5" t="s">
        <v>195</v>
      </c>
      <c r="G4" s="4" t="s">
        <v>97</v>
      </c>
      <c r="H4" s="4" t="s">
        <v>196</v>
      </c>
      <c r="I4" s="4">
        <v>3</v>
      </c>
      <c r="J4" s="4" t="s">
        <v>197</v>
      </c>
      <c r="K4" t="s">
        <v>135</v>
      </c>
      <c r="L4" t="s">
        <v>198</v>
      </c>
      <c r="M4">
        <v>15</v>
      </c>
      <c r="N4" t="s">
        <v>198</v>
      </c>
      <c r="O4">
        <v>15</v>
      </c>
      <c r="P4" t="s">
        <v>198</v>
      </c>
      <c r="Q4">
        <v>11</v>
      </c>
      <c r="R4" t="s">
        <v>165</v>
      </c>
      <c r="S4">
        <v>36251</v>
      </c>
      <c r="T4" t="s">
        <v>193</v>
      </c>
      <c r="U4" s="4" t="s">
        <v>193</v>
      </c>
      <c r="V4" t="s">
        <v>199</v>
      </c>
    </row>
  </sheetData>
  <dataValidations count="3">
    <dataValidation type="list" allowBlank="1" showErrorMessage="1" sqref="K4:K199" xr:uid="{00000000-0002-0000-0100-000000000000}">
      <formula1>Hidden_2_Tabla_41852110</formula1>
    </dataValidation>
    <dataValidation type="list" allowBlank="1" showErrorMessage="1" sqref="R4:R199" xr:uid="{00000000-0002-0000-0100-000001000000}">
      <formula1>Hidden_3_Tabla_41852117</formula1>
    </dataValidation>
    <dataValidation type="list" allowBlank="1" showErrorMessage="1" sqref="G4:G199" xr:uid="{00000000-0002-0000-0100-000002000000}">
      <formula1>Hidden_1_Tabla_4185216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2019-03-20T17:40:51Z</dcterms:created>
  <dcterms:modified xsi:type="dcterms:W3CDTF">2022-01-20T18:44:23Z</dcterms:modified>
</cp:coreProperties>
</file>