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D:\Desktop\FORMATOS TRANSPARENCIA\DICIEMBRE 2018\ARTÍCULO 26\"/>
    </mc:Choice>
  </mc:AlternateContent>
  <xr:revisionPtr revIDLastSave="0" documentId="13_ncr:1_{3D08EECF-06BE-4946-AA71-5F10492F3FE5}"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<sst xmlns="http://schemas.openxmlformats.org/spreadsheetml/2006/main" count="105" uniqueCount="67">
  <si>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</si>
  <si>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</si>
  <si>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</si>
  <si>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</si>
  <si>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</si>
  <si>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</si>
  <si>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</si>
  <si>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</si>
  <si>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</si>
  <si>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</si>
  <si>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</si>
  <si>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</si>
  <si>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</si>
  <si>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</si>
  <si>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</si>
  <si>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</si>
  <si>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</si>
  <si>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</si>
  <si>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</si>
  <si>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</si>
  <si>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</si>
  <si>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</si>
  <si>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</si>
  <si>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</si>
  <si>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</si>
  <si>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</si>
  <si>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</si>
  <si>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</si>
  <si>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</si>
  <si>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</si>
  <si>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</si>
  <si>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</si>
  <si>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</si>
  <si>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</si>
  <si>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</si>
  <si>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</si>
  <si>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</si>
  <si>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</si>
  <si>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</si>
  <si>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</si>
  <si>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</si>
  <si>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</si>
  <si>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</si>
  <si>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ENERO</t>
  </si>
  <si>
    <t>XVII</t>
  </si>
  <si>
    <t xml:space="preserve">I. Aprobación del orden del día.
II. Lectura y aprobación de las actas de la Décimo Cuarta y Décimo Sexta Sesión Ordinaria 2017.
III. Situación de los instrumentos de planeación en proceso: Plan Municipal de Desarrollo (PMD), Plan Municipal de Gestión de Riesgos y Ordenamiento Territorial (PMGROT), Plan Municipal de Movilidad, Capítulo I, Sustentabilidad Urbana (PMM).
IV. Colaboraciones con la Universidad de Guanajuato y situación del convenio.
V. Asuntos administrativos de relevancia:
a) Compensación de fin de año a trabajadores por honorarios.
b) Informe financiero y administrativo 2017 (incluye cierre de los contratos de consultoría legal con el despacho Vera &amp; Asociados Ambiental Legal S.C; con el despacho contable Muñoz Ortiz Verver y Asociados; y en movilidad con Francisco Robledo).
c) Presupuesto y programa de trabajo del Instituto para el 2018.
VI. Asuntos generales.
</t>
  </si>
  <si>
    <t>INSTITUTO MUNICIPAL DE PLANEACIÓN DE GUANAJUATO</t>
  </si>
  <si>
    <t>XVIII</t>
  </si>
  <si>
    <t xml:space="preserve">I. Aprobación del orden del día.
II. Lectura y aprobación de las actas de la Décimo Cuarta y Décimo Séptima Sesión Ordinaria.
III. Articulación entre la agenda del H. Ayuntamiento para abordar la problemática del Transporte público y los alcances del Programa Municipal de Movilidad, Capítulo I, Sustentabilidad Urbana.
IV. Asuntos administrativos de relevancia: 
a) Cierre financiero del ejercicio fiscal 2017 (incluye conclusión de los contratos de consultoría legal, contable y en movilidad) 
b) Presupuesto y programa de trabajo del Instituto para el 2018.
V. Asuntos Generales.
</t>
  </si>
  <si>
    <t>XIX</t>
  </si>
  <si>
    <t xml:space="preserve">I. Aprobación del orden del día.
II. Lectura y aprobación del acta de la Décimo Octava  Sesión Ordinaria 2018.
III. Importancia del Programa de Ordenamiento Territorial  como rector de la planeación y políticas sectoriales como la movilidad, vivienda y residuos sólidos.
IV. Programa de Movilidad.
a. Difusión, coordinación interinstitucional y con los transportistas
b. Anteproyecto del observatorio urbano, considerando el transporte y la movilidad.  
V. Programa Municipal para la Gestión Integral de los Residuos Sólidos. 
VI. Informe de la colaboración con la Universidad de Guanajuato:
a. Proyectos City-lab 2017  y 2018
b. intercambio con Burdeos para proyectos del Río Guanajuato
c. Estudios de movilidad no motorizada con la Escuela de Ingeniería y la Maestría en Planeamiento Urbano Regional. 
VII. Asuntos administrativos de relevancia:
a. Adquisición de tecnología para levantamiento de información territorial.
b. Contratación de servicios profesionales para supervisión del Programa de Movilidad y para el cumplimiento de las obligaciones fiscales y administrativas del Instituto.
c. Propuesta para ajustes en el personal del Instituto. 
VIII. Asuntos Generales. 
</t>
  </si>
  <si>
    <t>XX</t>
  </si>
  <si>
    <t xml:space="preserve">I. Aprobación del orden del día.
II. Lectura y aprobación del acta de la Décimo Novena  Sesión Ordinaria 2018.
III. Cierre del Programa de Ordenamiento Territorial.
IV. Programa de Movilidad, informe de avance.
V. Informe financiero y de administración del primer trimestre. 
VI. Asuntos Generales. 
</t>
  </si>
  <si>
    <t>https://drive.google.com/file/d/1sATka1iKyim3QfKv3Hh-zlGd_0-LSeG6/view?usp=sharing</t>
  </si>
  <si>
    <t>https://drive.google.com/file/d/1veBhazd2JtN4cXN3EHcpJ-FkkWO_yhL2/view?usp=sharing</t>
  </si>
  <si>
    <t>https://drive.google.com/file/d/1z-8fa2mzLXj0DKRN-hYqYkjYfHdyJeXV/view?usp=sharing</t>
  </si>
  <si>
    <t>https://drive.google.com/file/d/1AdkAW0WwmjhbtTqG_NlnhIz1QDHOZ2RZ/view?usp=sharing</t>
  </si>
  <si>
    <t>DICIEMBRE</t>
  </si>
  <si>
    <t>INSTALACIÓN</t>
  </si>
  <si>
    <t xml:space="preserve">I. Bienvenida
II. Pase de lista y declaratoria de quórum.
III. Aprobación del orden del día.
IV. Toma de Protesta de la Junta Directiva del IMPLAN.
V. Nombramiento del Director General
VI. Intervención del C. Presidente Municipal.
VII. Asuntos Generales.
VIII. Clausura.
</t>
  </si>
  <si>
    <t>I. PRIMERA</t>
  </si>
  <si>
    <t>PRIMERA</t>
  </si>
  <si>
    <t xml:space="preserve">I. Bienvenida
II. Pase de lista y declaratoria de quórum.
III. Lectura y aprobación del orden del día.
IV. Proyecto de estructura organizacional
V. Presupuesto y asuntos administrativos
VI. Alternativa de cambio de sede
VII. Bases del Programa de Gobierno Municipal
VIII. Avances del Programa de Movilidad del Municipio de Guanajuato
IX. Plataforma web del Instituto
X. Asuntos generales
XI. Clausura
</t>
  </si>
  <si>
    <t xml:space="preserve">I. Bienvenida.
II. Pase de lista y declaratoria de quórum.
III. Aprobación de la orden del día.
IV. Asuntos administrativos del Instituto
V. Plan Municipal de Desarrollo Guanajuato 2040
VI. Programa de Gobierno Municipal 2018-2021
VII. Lectura y firma del acta de la Primera Sesión Extraordinaria 2018.
VIII. Asuntos Generales. 
IX. Clausura.
</t>
  </si>
  <si>
    <t>https://drive.google.com/file/d/15sA-GHuzYZWULENCdhFObOdwwjHJDLHp/view?usp=sharing</t>
  </si>
  <si>
    <t>https://drive.google.com/file/d/1gZVHnw_8gJ_pIFZwB4TB0Ltr5TJi5Ari/view?usp=sharing</t>
  </si>
  <si>
    <t>https://drive.google.com/file/d/1N4KRlHmtTPYh9gP--zSW_xV7sA0Ua5Lm/view?usp=sharing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</si>
</sst>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17" fontId="0" fillId="0" borderId="0" xfId="0" applyNumberFormat="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z-8fa2mzLXj0DKRN-hYqYkjYfHdyJeXV/view?usp=sharing" TargetMode="External"/><Relationship Id="rId7" Type="http://schemas.openxmlformats.org/officeDocument/2006/relationships/hyperlink" Target="https://drive.google.com/file/d/1gZVHnw_8gJ_pIFZwB4TB0Ltr5TJi5Ari/view?usp=sharing" TargetMode="External"/><Relationship Id="rId2" Type="http://schemas.openxmlformats.org/officeDocument/2006/relationships/hyperlink" Target="https://drive.google.com/file/d/1veBhazd2JtN4cXN3EHcpJ-FkkWO_yhL2/view?usp=sharing" TargetMode="External"/><Relationship Id="rId1" Type="http://schemas.openxmlformats.org/officeDocument/2006/relationships/hyperlink" Target="https://drive.google.com/file/d/1sATka1iKyim3QfKv3Hh-zlGd_0-LSeG6/view?usp=sharing" TargetMode="External"/><Relationship Id="rId6" Type="http://schemas.openxmlformats.org/officeDocument/2006/relationships/hyperlink" Target="https://drive.google.com/file/d/15sA-GHuzYZWULENCdhFObOdwwjHJDLHp/view?usp=sharing" TargetMode="External"/><Relationship Id="rId5" Type="http://schemas.openxmlformats.org/officeDocument/2006/relationships/hyperlink" Target="https://drive.google.com/file/d/1N4KRlHmtTPYh9gP--zSW_xV7sA0Ua5Lm/view?usp=sharing" TargetMode="External"/><Relationship Id="rId4" Type="http://schemas.openxmlformats.org/officeDocument/2006/relationships/hyperlink" Target="https://drive.google.com/file/d/1AdkAW0WwmjhbtTqG_NlnhIz1QDHOZ2R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zoomScaleNormal="100" workbookViewId="0">
      <selection activeCell="A3" sqref="A3:C3"/>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65" style="1" customWidth="1"/>
    <col min="9" max="9" width="63.5703125" style="1" bestFit="1" customWidth="1"/>
    <col min="10" max="10" width="73.140625" style="1" bestFit="1" customWidth="1"/>
    <col min="11" max="11" width="17.5703125" style="1" bestFit="1" customWidth="1"/>
    <col min="12" max="12" width="20" style="1" bestFit="1" customWidth="1"/>
    <col min="13" max="13" width="33.7109375" style="1" customWidth="1"/>
    <col min="14" max="16384" width="9.140625" style="1"/>
  </cols>
  <sheetData>
    <row r="1" spans="1:13" hidden="1" x14ac:dyDescent="0.25">
      <c r="A1" s="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6" t="s">
        <v>27</v>
      </c>
      <c r="B6" s="7"/>
      <c r="C6" s="7"/>
      <c r="D6" s="7"/>
      <c r="E6" s="7"/>
      <c r="F6" s="7"/>
      <c r="G6" s="7"/>
      <c r="H6" s="7"/>
      <c r="I6" s="7"/>
      <c r="J6" s="7"/>
      <c r="K6" s="7"/>
      <c r="L6" s="7"/>
      <c r="M6" s="7"/>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70" x14ac:dyDescent="0.25">
      <c r="A8" s="1">
        <v>2018</v>
      </c>
      <c r="B8" s="1" t="s">
        <v>43</v>
      </c>
      <c r="C8" s="1" t="s">
        <v>57</v>
      </c>
      <c r="D8" s="3">
        <v>43124</v>
      </c>
      <c r="E8" s="1" t="s">
        <v>41</v>
      </c>
      <c r="F8" s="1" t="s">
        <v>44</v>
      </c>
      <c r="G8" s="1" t="s">
        <v>44</v>
      </c>
      <c r="H8" s="4" t="s">
        <v>45</v>
      </c>
      <c r="I8" s="9" t="s">
        <v>53</v>
      </c>
      <c r="J8" s="1" t="s">
        <v>46</v>
      </c>
      <c r="K8" s="5">
        <v>43435</v>
      </c>
      <c r="L8" s="5">
        <v>43435</v>
      </c>
    </row>
    <row r="9" spans="1:13" ht="180" x14ac:dyDescent="0.25">
      <c r="A9" s="1">
        <v>2018</v>
      </c>
      <c r="B9" s="1" t="s">
        <v>43</v>
      </c>
      <c r="C9" s="1" t="s">
        <v>57</v>
      </c>
      <c r="D9" s="3">
        <v>43143</v>
      </c>
      <c r="E9" s="1" t="s">
        <v>41</v>
      </c>
      <c r="F9" s="1" t="s">
        <v>47</v>
      </c>
      <c r="G9" s="1" t="s">
        <v>47</v>
      </c>
      <c r="H9" s="4" t="s">
        <v>48</v>
      </c>
      <c r="I9" s="9" t="s">
        <v>54</v>
      </c>
      <c r="J9" s="1" t="s">
        <v>46</v>
      </c>
      <c r="K9" s="5">
        <v>43435</v>
      </c>
      <c r="L9" s="5">
        <v>43435</v>
      </c>
    </row>
    <row r="10" spans="1:13" ht="409.6" customHeight="1" x14ac:dyDescent="0.25">
      <c r="A10" s="1">
        <v>2018</v>
      </c>
      <c r="B10" s="1" t="s">
        <v>43</v>
      </c>
      <c r="C10" s="1" t="s">
        <v>57</v>
      </c>
      <c r="D10" s="3">
        <v>43174</v>
      </c>
      <c r="E10" s="1" t="s">
        <v>41</v>
      </c>
      <c r="F10" s="1" t="s">
        <v>49</v>
      </c>
      <c r="G10" s="1" t="s">
        <v>49</v>
      </c>
      <c r="H10" s="4" t="s">
        <v>50</v>
      </c>
      <c r="I10" s="9" t="s">
        <v>55</v>
      </c>
      <c r="J10" s="1" t="s">
        <v>46</v>
      </c>
      <c r="K10" s="5">
        <v>43435</v>
      </c>
      <c r="L10" s="5">
        <v>43435</v>
      </c>
    </row>
    <row r="11" spans="1:13" ht="120" x14ac:dyDescent="0.25">
      <c r="A11" s="1">
        <v>2018</v>
      </c>
      <c r="B11" s="1" t="s">
        <v>43</v>
      </c>
      <c r="C11" s="1" t="s">
        <v>57</v>
      </c>
      <c r="D11" s="3">
        <v>43209</v>
      </c>
      <c r="E11" s="1" t="s">
        <v>41</v>
      </c>
      <c r="F11" s="1" t="s">
        <v>51</v>
      </c>
      <c r="G11" s="1" t="s">
        <v>51</v>
      </c>
      <c r="H11" s="4" t="s">
        <v>52</v>
      </c>
      <c r="I11" s="9" t="s">
        <v>56</v>
      </c>
      <c r="J11" s="1" t="s">
        <v>46</v>
      </c>
      <c r="K11" s="5">
        <v>43435</v>
      </c>
      <c r="L11" s="5">
        <v>43435</v>
      </c>
    </row>
    <row r="12" spans="1:13" ht="135" x14ac:dyDescent="0.25">
      <c r="A12" s="1">
        <v>2018</v>
      </c>
      <c r="B12" s="1" t="s">
        <v>43</v>
      </c>
      <c r="C12" s="1" t="s">
        <v>57</v>
      </c>
      <c r="D12" s="3">
        <v>43419</v>
      </c>
      <c r="E12" s="1" t="s">
        <v>41</v>
      </c>
      <c r="F12" s="1" t="s">
        <v>58</v>
      </c>
      <c r="G12" s="1" t="s">
        <v>58</v>
      </c>
      <c r="H12" s="4" t="s">
        <v>59</v>
      </c>
      <c r="I12" s="9" t="s">
        <v>66</v>
      </c>
      <c r="J12" s="1" t="s">
        <v>46</v>
      </c>
      <c r="K12" s="5">
        <v>43435</v>
      </c>
      <c r="L12" s="5">
        <v>43435</v>
      </c>
    </row>
    <row r="13" spans="1:13" ht="180" x14ac:dyDescent="0.25">
      <c r="A13" s="1">
        <v>2018</v>
      </c>
      <c r="B13" s="1" t="s">
        <v>43</v>
      </c>
      <c r="C13" s="1" t="s">
        <v>57</v>
      </c>
      <c r="D13" s="3">
        <v>43434</v>
      </c>
      <c r="E13" s="1" t="s">
        <v>42</v>
      </c>
      <c r="F13" s="1" t="s">
        <v>60</v>
      </c>
      <c r="G13" s="1" t="s">
        <v>61</v>
      </c>
      <c r="H13" s="4" t="s">
        <v>62</v>
      </c>
      <c r="I13" s="9" t="s">
        <v>64</v>
      </c>
      <c r="J13" s="1" t="s">
        <v>46</v>
      </c>
      <c r="K13" s="5">
        <v>43435</v>
      </c>
      <c r="L13" s="5">
        <v>43435</v>
      </c>
    </row>
    <row r="14" spans="1:13" ht="150" x14ac:dyDescent="0.25">
      <c r="A14" s="1">
        <v>2018</v>
      </c>
      <c r="B14" s="1" t="s">
        <v>43</v>
      </c>
      <c r="C14" s="1" t="s">
        <v>57</v>
      </c>
      <c r="D14" s="3">
        <v>43454</v>
      </c>
      <c r="E14" s="1" t="s">
        <v>41</v>
      </c>
      <c r="F14" s="1" t="s">
        <v>61</v>
      </c>
      <c r="G14" s="1" t="s">
        <v>61</v>
      </c>
      <c r="H14" s="4" t="s">
        <v>63</v>
      </c>
      <c r="I14" s="9" t="s">
        <v>65</v>
      </c>
      <c r="J14" s="1" t="s">
        <v>46</v>
      </c>
      <c r="K14" s="5">
        <v>43435</v>
      </c>
      <c r="L14" s="5">
        <v>43435</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72A6CE17-98D2-4429-A7E8-E12976C029EF}"/>
    <hyperlink ref="I9" r:id="rId2" xr:uid="{50083211-0ECB-4252-A3F8-A88CFCBC24C0}"/>
    <hyperlink ref="I10" r:id="rId3" xr:uid="{5A4BDE29-2570-4E3B-892F-D26523AE8B03}"/>
    <hyperlink ref="I11" r:id="rId4" xr:uid="{E7D56FCC-7132-431F-8360-5E7036FE7E08}"/>
    <hyperlink ref="I12" r:id="rId5" xr:uid="{D81EF5D9-27BA-4F42-BC30-9B8C95C90D1F}"/>
    <hyperlink ref="I13" r:id="rId6" xr:uid="{8E4056B9-AA4B-48C0-AA74-278C2E5DE22E}"/>
    <hyperlink ref="I14" r:id="rId7" xr:uid="{980AA387-168B-4179-AC27-008D63CFF21B}"/>
  </hyperlinks>
  <pageMargins left="0.7" right="0.7" top="0.75" bottom="0.75" header="0.3" footer="0.3"/>
  <pageSetup paperSize="9"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2018-10-25T17:00:30Z</dcterms:created>
  <dcterms:modified xsi:type="dcterms:W3CDTF">2019-02-22T17:31:14Z</dcterms:modified>
</cp:coreProperties>
</file>