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13_ncr:1_{A0CC4F97-0C89-426A-A4DF-7CB8BFD1B6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<sst xmlns="http://schemas.openxmlformats.org/spreadsheetml/2006/main" count="216" uniqueCount="116">
  <si>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</si>
  <si>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</si>
  <si>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</si>
  <si>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</si>
  <si>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</si>
  <si>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</si>
  <si>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</si>
  <si>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</si>
  <si>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</si>
  <si>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</si>
  <si>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</si>
  <si>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</si>
  <si>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</si>
  <si>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</si>
  <si>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</si>
  <si>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</si>
  <si>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</si>
  <si>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</si>
  <si>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</si>
  <si>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</si>
  <si>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</si>
  <si>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</si>
  <si>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</si>
  <si>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</si>
  <si>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</si>
  <si>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</si>
  <si>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</si>
  <si>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</si>
  <si>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</si>
  <si>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</si>
  <si>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</si>
  <si>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</si>
  <si>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</si>
  <si>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</si>
  <si>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</si>
  <si>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</si>
  <si>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</si>
  <si>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</si>
  <si>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</si>
  <si>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</si>
  <si>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</si>
  <si>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</si>
  <si>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</si>
  <si>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</si>
  <si>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</si>
  <si>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</si>
  <si>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</si>
  <si>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</si>
  <si>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</si>
  <si>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</si>
  <si>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</si>
  <si>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</si>
  <si>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</si>
  <si>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</si>
  <si>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</si>
  <si>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</si>
  <si>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</si>
  <si>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</si>
  <si>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</si>
  <si>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</si>
  <si>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</si>
  <si>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</si>
  <si>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</si>
  <si>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</si>
  <si>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</si>
  <si>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</si>
  <si>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</si>
  <si>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</si>
  <si>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</si>
  <si>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</si>
  <si>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</si>
  <si>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</si>
  <si>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</si>
  <si>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</si>
  <si>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</si>
  <si>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</si>
  <si>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</si>
  <si>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</si>
  <si>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</si>
  <si>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</si>
  <si>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</si>
  <si>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</si>
  <si>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</si>
  <si>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</si>
  <si>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SP/IMPLAN/0003/2019</t>
  </si>
  <si>
    <t>Llevar a cabo la integración del expediente de pre-inversión integrado por distintos componentes técnicos, financieros y legales a fin de poder establecer los requerimientos técnicos de la infraestructura necesaria para determinar la viabilidad de la puesta en marcha, operación y mantenimiento de un esquema de parquímetros, de acuerdo con estudios de demanda y condiciones que establezca el municipio.</t>
  </si>
  <si>
    <t>http://www.guanajuatocapital.gob.mx/documento/reglamento-del-instituto-municipal-de-planeacion-de-guanajuato</t>
  </si>
  <si>
    <t>INSTITUTO MUNICIPAL DE PLANEACIÓN DE GUANAJUATO</t>
  </si>
  <si>
    <t>PRIMERA, SEGUNDA TERCERA, CUARTA, QUINTA, SEXTA, SÉPTIMA, OCTAVA, NOVENA, DÉCIMA, DÉCIMA PRIMERA Y DÉCIMA SEGUNDA</t>
  </si>
  <si>
    <t>https://drive.google.com/file/d/1FZvyV5fCpm1wnivueXCpWM7GITZ-Jm5H/view?usp=sharing</t>
  </si>
  <si>
    <t>N/I</t>
  </si>
  <si>
    <t>Los hipervínculos no se encuentran disponibles por el momento.</t>
  </si>
  <si>
    <t>SP/IMPLAN/0004/2019</t>
  </si>
  <si>
    <t>Llevar a cabo la integración del expediente técnico, financiero y legal con base en los estudios de pre-inversión que permitan determinar la factibilidad de llevar a cabo un proyecto de Estacionamiento público en la Ex Estación del Ferrocarril contemplado analizar, a nivel perfil, el impacto de otras posibles inversiones a partir del estudio del Estacionamiento de la Ex Estación del Ferrocarril.</t>
  </si>
  <si>
    <t>https://drive.google.com/file/d/1GsaZ4v4nN0aTHDY2kUX_0dOO9__4TcRc/view?usp=sharing</t>
  </si>
  <si>
    <t>https://drive.google.com/file/d/13qAtMIGfGPM3Bpo7bCwEcGxhIrhfDe5T/view?usp=sharing</t>
  </si>
  <si>
    <t>SP/IMPLAN/0005/2019</t>
  </si>
  <si>
    <t>SP/IMPLAN/0006/2019</t>
  </si>
  <si>
    <t xml:space="preserve">Llevar a cabo la integración de los expedientes de pre-inversión integrados por distintos componentes técnicos, financieros y legales que permitan determinar los requerimientos y/o  alcances necesarios que deberán contemplarse en cada uno de estos proyectos (alumbrado-RSU) a fin de sustentar la viabilidad que permita al municipio definir el tamaño óptimo de cada proyecto para su posterior adjudicación, bajo las mejores condiciones que beneficien al municipio. </t>
  </si>
  <si>
    <t>Llevar a cabo la elaboración del estudio de pre-inversión a fin de determinar la viabilidad de llevar a cabo un proyecto en el cual se defina el tamaño óptimo para la construcción y operación de un Edificio Administrativo, bajo un esquema de participación pública privada.</t>
  </si>
  <si>
    <t>https://drive.google.com/file/d/1rBJYtQZ6vl-3e1AHh_wZFtgjgt7zfv2E/view?usp=sharing</t>
  </si>
  <si>
    <t xml:space="preserve">MA. LOURDES </t>
  </si>
  <si>
    <t>MANILLA</t>
  </si>
  <si>
    <t>MATEOS</t>
  </si>
  <si>
    <t>GCO120702GD6</t>
  </si>
  <si>
    <t>Llevar a cabo un estudio considerando las diferentes zonas de la ciudad. Describir la situación actual de los estacionamientos en vía pública. Proponer un modelo de control y administración de los cajones en vía pública. Justificar porqué el sistema es un modelo eficiente de regular el estacionamiento</t>
  </si>
  <si>
    <t>DALIA</t>
  </si>
  <si>
    <t>MENDOZA</t>
  </si>
  <si>
    <t>PUGA</t>
  </si>
  <si>
    <t>SCI060427BG4</t>
  </si>
  <si>
    <t>PRIMERA, SEGUNDA TERCERA, CUARTA, QUINTA, SEXTA, SÉPTIMA, OCTAVA, NOVENA, DÉCIMA Y DÉCIMA PRIMERA</t>
  </si>
  <si>
    <t>SP/IMPLAN/001/2019</t>
  </si>
  <si>
    <t>SP/IMPLAN/007/2019</t>
  </si>
  <si>
    <t>Estudio de Asignación de Tránsito Av. Santa Fe</t>
  </si>
  <si>
    <t>PRIMERA, SEGUNDA TERCERA, CUARTA, QUINTA, SEXTA, SÉPTIMA, OCTAVA, NOVENA, DÉCIMA, DÉCIMA PRIMERA, DÉCIMA SEGUNDA, DÉCIMA TERCERA, DÉCIMA CUARTA, DÉCIMA QUINTA Y DÉCIMA SEXTA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</si>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</sst>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uanajuatocapital.gob.mx/documento/reglamento-del-instituto-municipal-de-planeacion-de-guanajuato" TargetMode="External"/><Relationship Id="rId3" Type="http://schemas.openxmlformats.org/officeDocument/2006/relationships/hyperlink" Target="https://drive.google.com/file/d/13qAtMIGfGPM3Bpo7bCwEcGxhIrhfDe5T/view?usp=sharing" TargetMode="External"/><Relationship Id="rId7" Type="http://schemas.openxmlformats.org/officeDocument/2006/relationships/hyperlink" Target="https://drive.google.com/file/d/1FZvyV5fCpm1wnivueXCpWM7GITZ-Jm5H/view?usp=sharing" TargetMode="External"/><Relationship Id="rId2" Type="http://schemas.openxmlformats.org/officeDocument/2006/relationships/hyperlink" Target="http://www.guanajuatocapital.gob.mx/documento/reglamento-del-instituto-municipal-de-planeacion-de-guanajuato" TargetMode="External"/><Relationship Id="rId1" Type="http://schemas.openxmlformats.org/officeDocument/2006/relationships/hyperlink" Target="http://www.guanajuatocapital.gob.mx/documento/reglamento-del-instituto-municipal-de-planeacion-de-guanajuato" TargetMode="External"/><Relationship Id="rId6" Type="http://schemas.openxmlformats.org/officeDocument/2006/relationships/hyperlink" Target="http://www.guanajuatocapital.gob.mx/documento/reglamento-del-instituto-municipal-de-planeacion-de-guanajuato" TargetMode="External"/><Relationship Id="rId5" Type="http://schemas.openxmlformats.org/officeDocument/2006/relationships/hyperlink" Target="https://drive.google.com/file/d/1GsaZ4v4nN0aTHDY2kUX_0dOO9__4TcRc/view?usp=sharing" TargetMode="External"/><Relationship Id="rId4" Type="http://schemas.openxmlformats.org/officeDocument/2006/relationships/hyperlink" Target="https://drive.google.com/file/d/1rBJYtQZ6vl-3e1AHh_wZFtgjgt7zfv2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0" x14ac:dyDescent="0.25">
      <c r="A8" s="2">
        <v>2019</v>
      </c>
      <c r="B8" s="3">
        <v>43647</v>
      </c>
      <c r="C8" s="3">
        <v>43738</v>
      </c>
      <c r="D8" s="2" t="s">
        <v>73</v>
      </c>
      <c r="E8" s="2" t="s">
        <v>111</v>
      </c>
      <c r="F8" s="2" t="s">
        <v>105</v>
      </c>
      <c r="G8" s="4" t="s">
        <v>86</v>
      </c>
      <c r="H8" s="2" t="s">
        <v>87</v>
      </c>
      <c r="I8" s="2" t="s">
        <v>79</v>
      </c>
      <c r="J8" s="2" t="s">
        <v>106</v>
      </c>
      <c r="K8" s="2" t="s">
        <v>107</v>
      </c>
      <c r="L8" s="2" t="s">
        <v>108</v>
      </c>
      <c r="M8" s="2" t="s">
        <v>109</v>
      </c>
      <c r="N8" s="3">
        <v>43552</v>
      </c>
      <c r="O8" s="3">
        <v>43583</v>
      </c>
      <c r="P8" s="2" t="s">
        <v>110</v>
      </c>
      <c r="Q8" s="4"/>
      <c r="R8" s="5">
        <v>291261.69</v>
      </c>
      <c r="S8" s="5">
        <v>291261.69</v>
      </c>
      <c r="T8" s="2" t="s">
        <v>90</v>
      </c>
      <c r="U8" s="2" t="s">
        <v>90</v>
      </c>
      <c r="V8" s="2" t="s">
        <v>90</v>
      </c>
      <c r="W8" s="2" t="s">
        <v>83</v>
      </c>
      <c r="X8" s="2" t="s">
        <v>90</v>
      </c>
      <c r="Y8" s="2" t="s">
        <v>115</v>
      </c>
      <c r="Z8" s="3">
        <v>43723</v>
      </c>
      <c r="AA8" s="3">
        <v>43738</v>
      </c>
      <c r="AB8" s="2" t="s">
        <v>91</v>
      </c>
    </row>
    <row r="9" spans="1:28" s="2" customFormat="1" ht="195" x14ac:dyDescent="0.25">
      <c r="A9" s="2">
        <v>2019</v>
      </c>
      <c r="B9" s="3">
        <v>43647</v>
      </c>
      <c r="C9" s="3">
        <v>43738</v>
      </c>
      <c r="D9" s="2" t="s">
        <v>73</v>
      </c>
      <c r="E9" s="2" t="s">
        <v>84</v>
      </c>
      <c r="F9" s="2" t="s">
        <v>85</v>
      </c>
      <c r="G9" s="4" t="s">
        <v>86</v>
      </c>
      <c r="H9" s="2" t="s">
        <v>87</v>
      </c>
      <c r="I9" s="2" t="s">
        <v>79</v>
      </c>
      <c r="J9" s="2" t="s">
        <v>101</v>
      </c>
      <c r="K9" s="2" t="s">
        <v>102</v>
      </c>
      <c r="L9" s="2" t="s">
        <v>103</v>
      </c>
      <c r="M9" s="2" t="s">
        <v>104</v>
      </c>
      <c r="N9" s="3">
        <v>43588</v>
      </c>
      <c r="O9" s="3">
        <v>43680</v>
      </c>
      <c r="P9" s="2" t="s">
        <v>88</v>
      </c>
      <c r="Q9" s="4" t="s">
        <v>89</v>
      </c>
      <c r="R9" s="5">
        <v>584386.46</v>
      </c>
      <c r="S9" s="5">
        <v>175315.94</v>
      </c>
      <c r="T9" s="2" t="s">
        <v>90</v>
      </c>
      <c r="U9" s="2" t="s">
        <v>90</v>
      </c>
      <c r="V9" s="2" t="s">
        <v>90</v>
      </c>
      <c r="W9" s="2" t="s">
        <v>83</v>
      </c>
      <c r="X9" s="2" t="s">
        <v>90</v>
      </c>
      <c r="Y9" s="2" t="s">
        <v>115</v>
      </c>
      <c r="Z9" s="3">
        <v>43723</v>
      </c>
      <c r="AA9" s="3">
        <v>43738</v>
      </c>
      <c r="AB9" s="2" t="s">
        <v>91</v>
      </c>
    </row>
    <row r="10" spans="1:28" s="2" customFormat="1" ht="180" x14ac:dyDescent="0.25">
      <c r="A10" s="2">
        <v>2019</v>
      </c>
      <c r="B10" s="3">
        <v>43647</v>
      </c>
      <c r="C10" s="3">
        <v>43738</v>
      </c>
      <c r="D10" s="2" t="s">
        <v>73</v>
      </c>
      <c r="E10" s="2" t="s">
        <v>92</v>
      </c>
      <c r="F10" s="2" t="s">
        <v>93</v>
      </c>
      <c r="G10" s="4" t="s">
        <v>86</v>
      </c>
      <c r="H10" s="2" t="s">
        <v>87</v>
      </c>
      <c r="I10" s="2" t="s">
        <v>79</v>
      </c>
      <c r="J10" s="2" t="s">
        <v>101</v>
      </c>
      <c r="K10" s="2" t="s">
        <v>102</v>
      </c>
      <c r="L10" s="2" t="s">
        <v>103</v>
      </c>
      <c r="M10" s="2" t="s">
        <v>104</v>
      </c>
      <c r="N10" s="3">
        <v>43588</v>
      </c>
      <c r="O10" s="3">
        <v>43680</v>
      </c>
      <c r="P10" s="2" t="s">
        <v>88</v>
      </c>
      <c r="Q10" s="4" t="s">
        <v>94</v>
      </c>
      <c r="R10" s="5">
        <v>852598.61</v>
      </c>
      <c r="S10" s="5">
        <v>255779.58300000001</v>
      </c>
      <c r="T10" s="2" t="s">
        <v>90</v>
      </c>
      <c r="U10" s="2" t="s">
        <v>90</v>
      </c>
      <c r="V10" s="2" t="s">
        <v>90</v>
      </c>
      <c r="W10" s="2" t="s">
        <v>83</v>
      </c>
      <c r="X10" s="2" t="s">
        <v>90</v>
      </c>
      <c r="Y10" s="2" t="s">
        <v>115</v>
      </c>
      <c r="Z10" s="3">
        <v>43723</v>
      </c>
      <c r="AA10" s="3">
        <v>43738</v>
      </c>
      <c r="AB10" s="2" t="s">
        <v>91</v>
      </c>
    </row>
    <row r="11" spans="1:28" s="2" customFormat="1" ht="225" x14ac:dyDescent="0.25">
      <c r="A11" s="2">
        <v>2019</v>
      </c>
      <c r="B11" s="3">
        <v>43647</v>
      </c>
      <c r="C11" s="3">
        <v>43738</v>
      </c>
      <c r="D11" s="2" t="s">
        <v>73</v>
      </c>
      <c r="E11" s="2" t="s">
        <v>96</v>
      </c>
      <c r="F11" s="2" t="s">
        <v>98</v>
      </c>
      <c r="G11" s="4" t="s">
        <v>86</v>
      </c>
      <c r="H11" s="2" t="s">
        <v>87</v>
      </c>
      <c r="I11" s="2" t="s">
        <v>79</v>
      </c>
      <c r="J11" s="2" t="s">
        <v>101</v>
      </c>
      <c r="K11" s="2" t="s">
        <v>102</v>
      </c>
      <c r="L11" s="2" t="s">
        <v>103</v>
      </c>
      <c r="M11" s="2" t="s">
        <v>104</v>
      </c>
      <c r="N11" s="3">
        <v>43600</v>
      </c>
      <c r="O11" s="3">
        <v>43692</v>
      </c>
      <c r="P11" s="2" t="s">
        <v>88</v>
      </c>
      <c r="Q11" s="4" t="s">
        <v>95</v>
      </c>
      <c r="R11" s="5">
        <v>943962.99</v>
      </c>
      <c r="S11" s="5">
        <v>283188.897</v>
      </c>
      <c r="T11" s="2" t="s">
        <v>90</v>
      </c>
      <c r="U11" s="2" t="s">
        <v>90</v>
      </c>
      <c r="V11" s="2" t="s">
        <v>90</v>
      </c>
      <c r="W11" s="2" t="s">
        <v>83</v>
      </c>
      <c r="X11" s="2" t="s">
        <v>90</v>
      </c>
      <c r="Y11" s="2" t="s">
        <v>115</v>
      </c>
      <c r="Z11" s="3">
        <v>43723</v>
      </c>
      <c r="AA11" s="3">
        <v>43738</v>
      </c>
      <c r="AB11" s="2" t="s">
        <v>91</v>
      </c>
    </row>
    <row r="12" spans="1:28" s="2" customFormat="1" ht="135" x14ac:dyDescent="0.25">
      <c r="A12" s="2">
        <v>2019</v>
      </c>
      <c r="B12" s="3">
        <v>43647</v>
      </c>
      <c r="C12" s="3">
        <v>43738</v>
      </c>
      <c r="D12" s="2" t="s">
        <v>73</v>
      </c>
      <c r="E12" s="2" t="s">
        <v>97</v>
      </c>
      <c r="F12" s="2" t="s">
        <v>99</v>
      </c>
      <c r="G12" s="4" t="s">
        <v>86</v>
      </c>
      <c r="H12" s="2" t="s">
        <v>87</v>
      </c>
      <c r="I12" s="2" t="s">
        <v>79</v>
      </c>
      <c r="J12" s="2" t="s">
        <v>101</v>
      </c>
      <c r="K12" s="2" t="s">
        <v>102</v>
      </c>
      <c r="L12" s="2" t="s">
        <v>103</v>
      </c>
      <c r="M12" s="2" t="s">
        <v>104</v>
      </c>
      <c r="N12" s="3">
        <v>43588</v>
      </c>
      <c r="O12" s="3">
        <v>43680</v>
      </c>
      <c r="P12" s="2" t="s">
        <v>88</v>
      </c>
      <c r="Q12" s="4" t="s">
        <v>100</v>
      </c>
      <c r="R12" s="5">
        <v>1383714.93</v>
      </c>
      <c r="S12" s="5">
        <v>415114.47899999999</v>
      </c>
      <c r="T12" s="2" t="s">
        <v>90</v>
      </c>
      <c r="U12" s="2" t="s">
        <v>90</v>
      </c>
      <c r="V12" s="2" t="s">
        <v>90</v>
      </c>
      <c r="W12" s="2" t="s">
        <v>83</v>
      </c>
      <c r="X12" s="2" t="s">
        <v>90</v>
      </c>
      <c r="Y12" s="2" t="s">
        <v>115</v>
      </c>
      <c r="Z12" s="3">
        <v>43723</v>
      </c>
      <c r="AA12" s="3">
        <v>43738</v>
      </c>
      <c r="AB12" s="2" t="s">
        <v>91</v>
      </c>
    </row>
    <row r="13" spans="1:28" s="2" customFormat="1" ht="45" x14ac:dyDescent="0.25">
      <c r="A13" s="2">
        <v>2019</v>
      </c>
      <c r="B13" s="3">
        <v>43647</v>
      </c>
      <c r="C13" s="3">
        <v>43738</v>
      </c>
      <c r="D13" s="2" t="s">
        <v>73</v>
      </c>
      <c r="E13" s="2" t="s">
        <v>112</v>
      </c>
      <c r="F13" s="2" t="s">
        <v>113</v>
      </c>
      <c r="G13" s="4" t="s">
        <v>86</v>
      </c>
      <c r="H13" s="2" t="s">
        <v>87</v>
      </c>
      <c r="I13" s="2" t="s">
        <v>79</v>
      </c>
      <c r="J13" s="2" t="s">
        <v>106</v>
      </c>
      <c r="K13" s="2" t="s">
        <v>107</v>
      </c>
      <c r="L13" s="2" t="s">
        <v>108</v>
      </c>
      <c r="M13" s="2" t="s">
        <v>109</v>
      </c>
      <c r="N13" s="3">
        <v>43617</v>
      </c>
      <c r="O13" s="3">
        <v>43707</v>
      </c>
      <c r="P13" s="2" t="s">
        <v>114</v>
      </c>
      <c r="R13" s="5">
        <v>424122.09</v>
      </c>
      <c r="S13" s="5">
        <v>424122.09</v>
      </c>
      <c r="T13" s="2" t="s">
        <v>90</v>
      </c>
      <c r="U13" s="2" t="s">
        <v>90</v>
      </c>
      <c r="V13" s="2" t="s">
        <v>90</v>
      </c>
      <c r="W13" s="2" t="s">
        <v>83</v>
      </c>
      <c r="X13" s="2" t="s">
        <v>90</v>
      </c>
      <c r="Y13" s="2" t="s">
        <v>115</v>
      </c>
      <c r="Z13" s="3">
        <v>43723</v>
      </c>
      <c r="AA13" s="3">
        <v>43738</v>
      </c>
      <c r="AB13" s="2" t="s">
        <v>91</v>
      </c>
    </row>
    <row r="14" spans="1:28" s="2" customFormat="1" x14ac:dyDescent="0.25"/>
    <row r="15" spans="1:28" s="2" customFormat="1" x14ac:dyDescent="0.25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W8:W202" xr:uid="{00000000-0002-0000-0000-000002000000}">
      <formula1>Hidden_322</formula1>
    </dataValidation>
  </dataValidations>
  <hyperlinks>
    <hyperlink ref="G8" r:id="rId1" xr:uid="{9F5D3B9A-8FAD-42F1-B78C-F857D1BFB826}"/>
    <hyperlink ref="G10:G12" r:id="rId2" display="http://www.guanajuatocapital.gob.mx/documento/reglamento-del-instituto-municipal-de-planeacion-de-guanajuato" xr:uid="{96846434-DCC3-4823-BCA7-D5F279BBADBD}"/>
    <hyperlink ref="Q11" r:id="rId3" xr:uid="{3FC6CEA0-31EF-42B4-B7D9-FEB083ED6606}"/>
    <hyperlink ref="Q12" r:id="rId4" xr:uid="{5518BB73-A665-41B1-AA95-F33964526B95}"/>
    <hyperlink ref="Q10" r:id="rId5" xr:uid="{C584AFFC-13A9-45AB-9AFF-47FC4EDB9D11}"/>
    <hyperlink ref="G9" r:id="rId6" xr:uid="{4E4E60AD-47D9-4970-AB55-D62010698A5D}"/>
    <hyperlink ref="Q9" r:id="rId7" xr:uid="{FA668331-C3BD-47DA-BEDC-B75D0CF3E6C7}"/>
    <hyperlink ref="G13" r:id="rId8" xr:uid="{F65D441A-C20F-4314-AD03-4341784D86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2019-03-20T16:28:41Z</dcterms:created>
  <dcterms:modified xsi:type="dcterms:W3CDTF">2019-10-15T17:43:46Z</dcterms:modified>
</cp:coreProperties>
</file>