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OCTUBRE- DICIEMBRE\"/>
    </mc:Choice>
  </mc:AlternateContent>
  <xr:revisionPtr revIDLastSave="0" documentId="8_{B44BD6B6-6F28-48BB-9522-09CAE66F7B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<sst xmlns="http://schemas.openxmlformats.org/spreadsheetml/2006/main" count="187" uniqueCount="115">
  <si>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</si>
  <si>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</si>
  <si>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</si>
  <si>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</si>
  <si>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</si>
  <si>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</si>
  <si>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</si>
  <si>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</si>
  <si>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</si>
  <si>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</si>
  <si>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</si>
  <si>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</si>
  <si>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</si>
  <si>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</si>
  <si>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</si>
  <si>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</si>
  <si>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</si>
  <si>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</si>
  <si>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</si>
  <si>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</si>
  <si>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</si>
  <si>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</si>
  <si>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</si>
  <si>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</si>
  <si>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</si>
  <si>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</si>
  <si>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</si>
  <si>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</si>
  <si>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</si>
  <si>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</si>
  <si>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</si>
  <si>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</si>
  <si>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</si>
  <si>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</si>
  <si>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</si>
  <si>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</si>
  <si>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</si>
  <si>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</si>
  <si>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</si>
  <si>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</si>
  <si>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</si>
  <si>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</si>
  <si>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</si>
  <si>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</si>
  <si>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</si>
  <si>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</si>
  <si>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</si>
  <si>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</si>
  <si>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</si>
  <si>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</si>
  <si>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</si>
  <si>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</si>
  <si>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</si>
  <si>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</si>
  <si>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</si>
  <si>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</si>
  <si>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</si>
  <si>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</si>
  <si>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</si>
  <si>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</si>
  <si>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</si>
  <si>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</si>
  <si>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</si>
  <si>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</si>
  <si>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</si>
  <si>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</si>
  <si>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</si>
  <si>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</si>
  <si>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</si>
  <si>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</si>
  <si>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</si>
  <si>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</si>
  <si>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</si>
  <si>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</si>
  <si>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</si>
  <si>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</si>
  <si>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</si>
  <si>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</si>
  <si>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</si>
  <si>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</si>
  <si>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</si>
  <si>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</si>
  <si>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</si>
  <si>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</si>
  <si>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SP/IMPLAN/001/2019</t>
  </si>
  <si>
    <t>Llevar a cabo un estudio considerando las diferentes zonas de la ciudad. Describir la situación actual de los estacionamientos en vía pública. Proponer un modelo de control y administración de los cajones en vía pública. Justificar porqué el sistema es un modelo eficiente de regular el estacionamiento</t>
  </si>
  <si>
    <t>Reglamento del Instituto Municipal de Planeación de Guanajuato, Gto. Artículos 19, fracción I, 20 fracciones I y V, 21, fracciones IV y V y 36, fracción IX. Así como se despred¿nde de la sesión Ordinaria de Ayuntamiento número 02 de fecha 31 de octubre del 2018 específicamente en el punto 14, en donde se nombraron a los integrantes de la Junta Directiva del Instituto. Así como las actas de la sesión de instalación de la Junta Directiva de fechas 15 de noviembre del 2018 y Primera Sesión Ordinaria de fecha 20 de diciembre de 2018.</t>
  </si>
  <si>
    <t>Instituto Municipal de Planeación de Guanajuato</t>
  </si>
  <si>
    <t>Dalia</t>
  </si>
  <si>
    <t>Mendoza</t>
  </si>
  <si>
    <t>Puga</t>
  </si>
  <si>
    <t>SCI060427BG4</t>
  </si>
  <si>
    <t>Primera, Segunda, Tercera, Cuarta, Quinta, Sexta, Séptima, Octava, Novena, Décima y Décima Primera.</t>
  </si>
  <si>
    <t>https://drive.google.com/file/d/1bXTK0ywY9nFaewNOcjCWpH1D-UYXqPVs/view?usp=sharing</t>
  </si>
  <si>
    <t>Coordinación Administrativa del IMPLAN Guanajuato</t>
  </si>
  <si>
    <t>SP/IMPLAN/003/2019</t>
  </si>
  <si>
    <t>SP/IMPLAN/004/2019</t>
  </si>
  <si>
    <t>SP/IMPLAN/005/2019</t>
  </si>
  <si>
    <t>SP/IMPLAN/006/2019</t>
  </si>
  <si>
    <t>SP/IMPLAN/007/2019</t>
  </si>
  <si>
    <t>Llevar a cabo la integración del expediente de pre-inversión integrado por distintos componentes técnicos, financieros y legales a fin de poder establecer los requerimientos técnicos de la infraestructura necesaria para determinar la viabilidad de la puesta en marcha, operación y mantenimiento de un esquema de parquímetros, de acuerdo con estudios de demanda y condiciones que establezca el municipio.</t>
  </si>
  <si>
    <t>Llevar a cabo la integración del expediente técnico, financiero y legal con base en los estudios de pre-inversión que permitan determinar la factibilidad de llevar a cabo un proyecto de Estacionamiento público en la Ex Estación del Ferrocarril contemplado analizar, a nivel perfil, el impacto de otras posibles inversiones a partir del estudio del Estacionamiento de la Ex Estación del Ferrocarril.</t>
  </si>
  <si>
    <t xml:space="preserve">Llevar a cabo la integración de los expedientes de pre-inversión integrados por distintos componentes técnicos, financieros y legales que permitan determinar los requerimientos y/o  alcances necesarios que deberán contemplarse en cada uno de estos proyectos (alumbrado-RSU) a fin de sustentar la viabilidad que permita al municipio definir el tamaño óptimo de cada proyecto para su posterior adjudicación, bajo las mejores condiciones que beneficien al municipio. </t>
  </si>
  <si>
    <t>Llevar a cabo la elaboración del estudio de pre-inversión a fin de determinar la viabilidad de llevar a cabo un proyecto en el cual se defina el tamaño óptimo para la construcción y operación de un Edificio Administrativo, bajo un esquema de participación pública privada.</t>
  </si>
  <si>
    <t>Estudio de Asignación de Tránsito Av. Santa Fe</t>
  </si>
  <si>
    <t>Ma. Lourdes</t>
  </si>
  <si>
    <t>Manilla</t>
  </si>
  <si>
    <t>Mateos</t>
  </si>
  <si>
    <t>GCO120702GD6</t>
  </si>
  <si>
    <t>Primera, Segunda, Tercera, Cuarta, Quinta, Sexta, Séptima, Octava, Novena, Décima, Décima Primera, Décima Segunda, Décima Tercera, Décima Cuarta, Décima Quinta y Décima Sexta.</t>
  </si>
  <si>
    <t>https://drive.google.com/file/d/1OX7xxqooRXxZRPos54OA63s6UjKOSTaJ/view?usp=sharing</t>
  </si>
  <si>
    <t>https://drive.google.com/file/d/1ciPV6nv6Nfu_jYL5zluQUPo3gH9jsqXA/view?usp=sharing</t>
  </si>
  <si>
    <t>https://drive.google.com/file/d/1dQ-BvDedBMMIGGFGP64eJez8Xqb-oMhS/view?usp=sharing</t>
  </si>
  <si>
    <t>https://drive.google.com/file/d/1b6Jq3WtnmT9A6QCZPGCT7c9lOVknJ_zJ/view?usp=sharing</t>
  </si>
  <si>
    <t>https://drive.google.com/file/d/1aqRLDQcqbeO__y7fIwo3rRQfxH7Dplvq/view?usp=sharing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</si>
</sst>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3" borderId="0" xfId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1" applyFill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Q-BvDedBMMIGGFGP64eJez8Xqb-oMhS/view?usp=sharing" TargetMode="External"/><Relationship Id="rId2" Type="http://schemas.openxmlformats.org/officeDocument/2006/relationships/hyperlink" Target="https://drive.google.com/file/d/1ciPV6nv6Nfu_jYL5zluQUPo3gH9jsqXA/view?usp=sharing" TargetMode="External"/><Relationship Id="rId1" Type="http://schemas.openxmlformats.org/officeDocument/2006/relationships/hyperlink" Target="https://drive.google.com/file/d/1OX7xxqooRXxZRPos54OA63s6UjKOSTaJ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aqRLDQcqbeO__y7fIwo3rRQfxH7Dplvq/view?usp=sharing" TargetMode="External"/><Relationship Id="rId4" Type="http://schemas.openxmlformats.org/officeDocument/2006/relationships/hyperlink" Target="https://drive.google.com/file/d/1b6Jq3WtnmT9A6QCZPGCT7c9lOVknJ_z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85546875" style="1" bestFit="1" customWidth="1"/>
    <col min="5" max="5" width="80" style="1" bestFit="1" customWidth="1"/>
    <col min="6" max="6" width="34.5703125" style="1" customWidth="1"/>
    <col min="7" max="7" width="46.5703125" style="1" customWidth="1"/>
    <col min="8" max="8" width="47.5703125" style="1" customWidth="1"/>
    <col min="9" max="9" width="42.5703125" style="1" customWidth="1"/>
    <col min="10" max="10" width="45.5703125" style="1" customWidth="1"/>
    <col min="11" max="11" width="49.42578125" style="1" customWidth="1"/>
    <col min="12" max="12" width="51.140625" style="1" customWidth="1"/>
    <col min="13" max="13" width="47.140625" style="1" customWidth="1"/>
    <col min="14" max="14" width="38" style="1" customWidth="1"/>
    <col min="15" max="15" width="39.5703125" style="1" customWidth="1"/>
    <col min="16" max="16" width="63.28515625" style="1" customWidth="1"/>
    <col min="17" max="17" width="55.140625" style="1" bestFit="1" customWidth="1"/>
    <col min="18" max="18" width="55.42578125" style="1" bestFit="1" customWidth="1"/>
    <col min="19" max="19" width="77.140625" style="1" bestFit="1" customWidth="1"/>
    <col min="20" max="20" width="61.42578125" style="1" bestFit="1" customWidth="1"/>
    <col min="21" max="21" width="69.85546875" style="1" bestFit="1" customWidth="1"/>
    <col min="22" max="22" width="49.5703125" style="1" bestFit="1" customWidth="1"/>
    <col min="23" max="23" width="42.140625" style="1" bestFit="1" customWidth="1"/>
    <col min="24" max="24" width="49.28515625" style="1" bestFit="1" customWidth="1"/>
    <col min="25" max="25" width="73.140625" style="1" bestFit="1" customWidth="1"/>
    <col min="26" max="26" width="17.5703125" style="1" bestFit="1" customWidth="1"/>
    <col min="27" max="27" width="20" style="1" bestFit="1" customWidth="1"/>
    <col min="28" max="28" width="15.7109375" style="1" customWidth="1"/>
    <col min="29" max="16384" width="9.140625" style="1"/>
  </cols>
  <sheetData>
    <row r="1" spans="1:28" hidden="1" x14ac:dyDescent="0.25">
      <c r="A1" s="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5.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ht="127.5" x14ac:dyDescent="0.25">
      <c r="A8" s="1">
        <v>2019</v>
      </c>
      <c r="B8" s="4">
        <v>43739</v>
      </c>
      <c r="C8" s="4">
        <v>43830</v>
      </c>
      <c r="D8" s="1" t="s">
        <v>73</v>
      </c>
      <c r="E8" s="1" t="s">
        <v>84</v>
      </c>
      <c r="F8" s="5" t="s">
        <v>85</v>
      </c>
      <c r="G8" s="5" t="s">
        <v>86</v>
      </c>
      <c r="H8" s="1" t="s">
        <v>87</v>
      </c>
      <c r="I8" s="1" t="s">
        <v>79</v>
      </c>
      <c r="J8" s="1" t="s">
        <v>88</v>
      </c>
      <c r="K8" s="1" t="s">
        <v>89</v>
      </c>
      <c r="L8" s="1" t="s">
        <v>90</v>
      </c>
      <c r="M8" s="1" t="s">
        <v>91</v>
      </c>
      <c r="N8" s="4">
        <v>43552</v>
      </c>
      <c r="O8" s="4">
        <v>43583</v>
      </c>
      <c r="P8" s="1" t="s">
        <v>92</v>
      </c>
      <c r="Q8" s="6" t="s">
        <v>93</v>
      </c>
      <c r="R8" s="9">
        <v>291261.69</v>
      </c>
      <c r="S8" s="9">
        <v>291261.69</v>
      </c>
      <c r="W8" s="1" t="s">
        <v>83</v>
      </c>
      <c r="Y8" s="1" t="s">
        <v>94</v>
      </c>
      <c r="Z8" s="4">
        <v>43852</v>
      </c>
      <c r="AA8" s="4">
        <v>43830</v>
      </c>
    </row>
    <row r="9" spans="1:28" ht="140.25" x14ac:dyDescent="0.25">
      <c r="A9" s="1">
        <v>2019</v>
      </c>
      <c r="B9" s="4">
        <v>43739</v>
      </c>
      <c r="C9" s="4">
        <v>43830</v>
      </c>
      <c r="D9" s="1" t="s">
        <v>73</v>
      </c>
      <c r="E9" s="2" t="s">
        <v>95</v>
      </c>
      <c r="F9" s="5" t="s">
        <v>100</v>
      </c>
      <c r="G9" s="5" t="s">
        <v>86</v>
      </c>
      <c r="H9" s="2" t="s">
        <v>87</v>
      </c>
      <c r="I9" s="1" t="s">
        <v>79</v>
      </c>
      <c r="J9" s="1" t="s">
        <v>105</v>
      </c>
      <c r="K9" s="1" t="s">
        <v>106</v>
      </c>
      <c r="L9" s="1" t="s">
        <v>107</v>
      </c>
      <c r="M9" s="1" t="s">
        <v>108</v>
      </c>
      <c r="N9" s="4">
        <v>43588</v>
      </c>
      <c r="O9" s="4">
        <v>43680</v>
      </c>
      <c r="P9" s="2" t="s">
        <v>92</v>
      </c>
      <c r="Q9" s="8" t="s">
        <v>110</v>
      </c>
      <c r="R9" s="9">
        <v>584386.46</v>
      </c>
      <c r="S9" s="9">
        <v>584386.46</v>
      </c>
      <c r="W9" s="1" t="s">
        <v>83</v>
      </c>
      <c r="Y9" s="2" t="s">
        <v>94</v>
      </c>
      <c r="Z9" s="4">
        <v>43852</v>
      </c>
      <c r="AA9" s="4">
        <v>43830</v>
      </c>
    </row>
    <row r="10" spans="1:28" ht="140.25" x14ac:dyDescent="0.25">
      <c r="A10" s="2">
        <v>2019</v>
      </c>
      <c r="B10" s="4">
        <v>43739</v>
      </c>
      <c r="C10" s="4">
        <v>43830</v>
      </c>
      <c r="D10" s="1" t="s">
        <v>73</v>
      </c>
      <c r="E10" s="2" t="s">
        <v>96</v>
      </c>
      <c r="F10" s="5" t="s">
        <v>101</v>
      </c>
      <c r="G10" s="5" t="s">
        <v>86</v>
      </c>
      <c r="H10" s="2" t="s">
        <v>87</v>
      </c>
      <c r="I10" s="1" t="s">
        <v>79</v>
      </c>
      <c r="J10" s="2" t="s">
        <v>105</v>
      </c>
      <c r="K10" s="2" t="s">
        <v>106</v>
      </c>
      <c r="L10" s="2" t="s">
        <v>107</v>
      </c>
      <c r="M10" s="2" t="s">
        <v>108</v>
      </c>
      <c r="N10" s="4">
        <v>43588</v>
      </c>
      <c r="O10" s="4">
        <v>43680</v>
      </c>
      <c r="P10" s="2" t="s">
        <v>92</v>
      </c>
      <c r="Q10" s="8" t="s">
        <v>112</v>
      </c>
      <c r="R10" s="9">
        <v>852598.61</v>
      </c>
      <c r="S10" s="9">
        <v>852598.61</v>
      </c>
      <c r="W10" s="1" t="s">
        <v>83</v>
      </c>
      <c r="Y10" s="2" t="s">
        <v>94</v>
      </c>
      <c r="Z10" s="4">
        <v>43852</v>
      </c>
      <c r="AA10" s="4">
        <v>43830</v>
      </c>
    </row>
    <row r="11" spans="1:28" ht="165.75" x14ac:dyDescent="0.25">
      <c r="A11" s="2">
        <v>2019</v>
      </c>
      <c r="B11" s="4">
        <v>43739</v>
      </c>
      <c r="C11" s="4">
        <v>43830</v>
      </c>
      <c r="D11" s="1" t="s">
        <v>73</v>
      </c>
      <c r="E11" s="2" t="s">
        <v>97</v>
      </c>
      <c r="F11" s="7" t="s">
        <v>102</v>
      </c>
      <c r="G11" s="5" t="s">
        <v>86</v>
      </c>
      <c r="H11" s="2" t="s">
        <v>87</v>
      </c>
      <c r="I11" s="1" t="s">
        <v>79</v>
      </c>
      <c r="J11" s="2" t="s">
        <v>105</v>
      </c>
      <c r="K11" s="2" t="s">
        <v>106</v>
      </c>
      <c r="L11" s="2" t="s">
        <v>107</v>
      </c>
      <c r="M11" s="2" t="s">
        <v>108</v>
      </c>
      <c r="N11" s="4">
        <v>43600</v>
      </c>
      <c r="O11" s="4">
        <v>43692</v>
      </c>
      <c r="P11" s="2" t="s">
        <v>92</v>
      </c>
      <c r="Q11" s="8" t="s">
        <v>113</v>
      </c>
      <c r="R11" s="9">
        <v>1887925.98</v>
      </c>
      <c r="S11" s="9">
        <v>1887925.98</v>
      </c>
      <c r="W11" s="1" t="s">
        <v>83</v>
      </c>
      <c r="Y11" s="2" t="s">
        <v>94</v>
      </c>
      <c r="Z11" s="4">
        <v>43852</v>
      </c>
      <c r="AA11" s="4">
        <v>43830</v>
      </c>
    </row>
    <row r="12" spans="1:28" ht="127.5" x14ac:dyDescent="0.25">
      <c r="A12" s="2">
        <v>2019</v>
      </c>
      <c r="B12" s="4">
        <v>43739</v>
      </c>
      <c r="C12" s="4">
        <v>43830</v>
      </c>
      <c r="D12" s="1" t="s">
        <v>73</v>
      </c>
      <c r="E12" s="2" t="s">
        <v>98</v>
      </c>
      <c r="F12" s="7" t="s">
        <v>103</v>
      </c>
      <c r="G12" s="5" t="s">
        <v>86</v>
      </c>
      <c r="H12" s="2" t="s">
        <v>87</v>
      </c>
      <c r="I12" s="1" t="s">
        <v>79</v>
      </c>
      <c r="J12" s="2" t="s">
        <v>105</v>
      </c>
      <c r="K12" s="2" t="s">
        <v>106</v>
      </c>
      <c r="L12" s="2" t="s">
        <v>107</v>
      </c>
      <c r="M12" s="2" t="s">
        <v>108</v>
      </c>
      <c r="N12" s="4">
        <v>43600</v>
      </c>
      <c r="O12" s="4">
        <v>43692</v>
      </c>
      <c r="P12" s="2" t="s">
        <v>92</v>
      </c>
      <c r="Q12" s="8" t="s">
        <v>114</v>
      </c>
      <c r="R12" s="9">
        <v>1383714.93</v>
      </c>
      <c r="S12" s="9">
        <v>1383714.93</v>
      </c>
      <c r="T12" s="9"/>
      <c r="W12" s="1" t="s">
        <v>83</v>
      </c>
      <c r="Y12" s="2" t="s">
        <v>94</v>
      </c>
      <c r="Z12" s="4">
        <v>43852</v>
      </c>
      <c r="AA12" s="4">
        <v>43830</v>
      </c>
    </row>
    <row r="13" spans="1:28" ht="127.5" x14ac:dyDescent="0.25">
      <c r="A13" s="2">
        <v>2019</v>
      </c>
      <c r="B13" s="4">
        <v>43739</v>
      </c>
      <c r="C13" s="4">
        <v>43830</v>
      </c>
      <c r="D13" s="1" t="s">
        <v>73</v>
      </c>
      <c r="E13" s="2" t="s">
        <v>99</v>
      </c>
      <c r="F13" s="7" t="s">
        <v>104</v>
      </c>
      <c r="G13" s="5" t="s">
        <v>86</v>
      </c>
      <c r="H13" s="2" t="s">
        <v>87</v>
      </c>
      <c r="J13" s="2" t="s">
        <v>88</v>
      </c>
      <c r="K13" s="2" t="s">
        <v>89</v>
      </c>
      <c r="L13" s="2" t="s">
        <v>90</v>
      </c>
      <c r="M13" s="2" t="s">
        <v>91</v>
      </c>
      <c r="N13" s="4">
        <v>43617</v>
      </c>
      <c r="O13" s="4">
        <v>43707</v>
      </c>
      <c r="P13" s="2" t="s">
        <v>109</v>
      </c>
      <c r="Q13" s="8" t="s">
        <v>111</v>
      </c>
      <c r="R13" s="9">
        <v>424122.09</v>
      </c>
      <c r="S13" s="9">
        <v>424122.09</v>
      </c>
      <c r="W13" s="1" t="s">
        <v>83</v>
      </c>
      <c r="Y13" s="2" t="s">
        <v>94</v>
      </c>
      <c r="Z13" s="4">
        <v>43852</v>
      </c>
      <c r="AA13" s="4">
        <v>43830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13" xr:uid="{00000000-0002-0000-0000-000000000000}">
      <formula1>Hidden_13</formula1>
    </dataValidation>
    <dataValidation type="list" allowBlank="1" showErrorMessage="1" sqref="I8:I13" xr:uid="{00000000-0002-0000-0000-000001000000}">
      <formula1>Hidden_28</formula1>
    </dataValidation>
    <dataValidation type="list" allowBlank="1" showErrorMessage="1" sqref="W8:W13" xr:uid="{00000000-0002-0000-0000-000002000000}">
      <formula1>Hidden_322</formula1>
    </dataValidation>
  </dataValidations>
  <hyperlinks>
    <hyperlink ref="Q9" r:id="rId1" xr:uid="{2FFDC98D-9BD5-4002-B283-B5C4E8A717E7}"/>
    <hyperlink ref="Q13" r:id="rId2" xr:uid="{59918635-18E9-49A4-89CC-968AB295CDFF}"/>
    <hyperlink ref="Q10" r:id="rId3" xr:uid="{0EC90C29-2D4F-465A-B3FE-F51239B75367}"/>
    <hyperlink ref="Q11" r:id="rId4" xr:uid="{8734DA49-8BF2-44E1-BF1A-137087E3741F}"/>
    <hyperlink ref="Q12" r:id="rId5" xr:uid="{0AB29E81-2DAD-4B26-A91C-4D2FFFC83E71}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2019-10-17T20:26:16Z</dcterms:created>
  <dcterms:modified xsi:type="dcterms:W3CDTF">2020-01-22T18:06:43Z</dcterms:modified>
</cp:coreProperties>
</file>